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 tabRatio="708"/>
  </bookViews>
  <sheets>
    <sheet name="Sheet1" sheetId="6" r:id="rId1"/>
  </sheets>
  <definedNames>
    <definedName name="_xlnm._FilterDatabase" localSheetId="0" hidden="1">Sheet1!$A$3:$XEI$3</definedName>
  </definedNames>
  <calcPr calcId="144525"/>
</workbook>
</file>

<file path=xl/sharedStrings.xml><?xml version="1.0" encoding="utf-8"?>
<sst xmlns="http://schemas.openxmlformats.org/spreadsheetml/2006/main" count="237" uniqueCount="74">
  <si>
    <t>附件1：</t>
  </si>
  <si>
    <t>2025年第4季度伊犁州生态环境局生态环境执法“双随机、一公开”抽查结果信息公开表</t>
  </si>
  <si>
    <t>序号</t>
  </si>
  <si>
    <t>检查地区</t>
  </si>
  <si>
    <t>检查对象名称</t>
  </si>
  <si>
    <t>检查对象类型</t>
  </si>
  <si>
    <t>检查事由</t>
  </si>
  <si>
    <t>检查时间（年）</t>
  </si>
  <si>
    <t>检查时间（月）</t>
  </si>
  <si>
    <t>检查时间（日）</t>
  </si>
  <si>
    <t>检查结果</t>
  </si>
  <si>
    <t>备注</t>
  </si>
  <si>
    <t>奎屯市</t>
  </si>
  <si>
    <t>伊犁哈萨克自治州奎屯医院（伊犁哈萨克自治州奎屯市人民医院）</t>
  </si>
  <si>
    <t>一般监管对象</t>
  </si>
  <si>
    <t>污染源合规达标排放检查</t>
  </si>
  <si>
    <t>发现问题作出行政指导</t>
  </si>
  <si>
    <t>奎屯市绿发环保工程有限公司</t>
  </si>
  <si>
    <t>重点监管对象</t>
  </si>
  <si>
    <t>移动源检查</t>
  </si>
  <si>
    <t>未发现问题</t>
  </si>
  <si>
    <t>霍城县</t>
  </si>
  <si>
    <t>霍城县共创集中供热有限公司清水分公司</t>
  </si>
  <si>
    <t>重点区域兵地大气联防联控</t>
  </si>
  <si>
    <t>霍城县阳光河谷机动车安全技术综合性能检测有限责任公司</t>
  </si>
  <si>
    <t>机动车排放检测机构检查</t>
  </si>
  <si>
    <t>伊宁市</t>
  </si>
  <si>
    <t>新疆旭君新型环保建材有限公司</t>
  </si>
  <si>
    <t>特殊监管对象</t>
  </si>
  <si>
    <t>空气重污染天气应急检查</t>
  </si>
  <si>
    <t>低效废气污染治理设施整治检查</t>
  </si>
  <si>
    <t>新疆指南针陶瓷有限公司</t>
  </si>
  <si>
    <t>打击危险废物环境违法犯罪检查</t>
  </si>
  <si>
    <t>新疆伊宁市财荣煤业有限责任公司</t>
  </si>
  <si>
    <t>伊犁泓坤汽车销售服务有限公司</t>
  </si>
  <si>
    <t>伊犁鼎君商贸有限责任公司</t>
  </si>
  <si>
    <t>巩留县</t>
  </si>
  <si>
    <t>巩留县楷捷机动车检测有限公司</t>
  </si>
  <si>
    <t>新源县</t>
  </si>
  <si>
    <t>新疆伊犁酿酒总厂伊力特加油站</t>
  </si>
  <si>
    <t>新源县鑫疆商贸物流有限责任公司</t>
  </si>
  <si>
    <t>新源县鑫顺机动车检测有限公司</t>
  </si>
  <si>
    <t>尼勒克县</t>
  </si>
  <si>
    <t>尼勒克县瑞鑫矿业投资有限责任公司</t>
  </si>
  <si>
    <t>伊宁县</t>
  </si>
  <si>
    <t>新疆西牧源食品有限公司</t>
  </si>
  <si>
    <t>消耗臭氧层物质新污染物检查</t>
  </si>
  <si>
    <t>奎独园区</t>
  </si>
  <si>
    <t>新疆亨贵能源有限公司</t>
  </si>
  <si>
    <t>部门联合对危废经营单位检查</t>
  </si>
  <si>
    <t>新疆锦疆化工股份有限公司</t>
  </si>
  <si>
    <t>新疆生产建设兵团第七师医院</t>
  </si>
  <si>
    <t>霍城县泰安煤业有限公司安顺煤矿</t>
  </si>
  <si>
    <t>废弃矿洞排查封堵整治情况检查</t>
  </si>
  <si>
    <t>新源县万汇环保科技有限公司</t>
  </si>
  <si>
    <t>首钢伊犁钢铁有限公司</t>
  </si>
  <si>
    <t>尼勒克县金三角煤炭有限公司</t>
  </si>
  <si>
    <t>伊犁亚欧大陆桥铁运物流有限公司</t>
  </si>
  <si>
    <t>伊犁森郎环保科技有限公司</t>
  </si>
  <si>
    <t>巩留县安康热力有限公司</t>
  </si>
  <si>
    <t>排污许可执行情况</t>
  </si>
  <si>
    <t>昭苏县</t>
  </si>
  <si>
    <t>新疆灯塔煤炭有限公司</t>
  </si>
  <si>
    <t>昭苏县昭苏马场佳乐佳家庭农场</t>
  </si>
  <si>
    <t>新疆硕尔德医药科技有限公司医药中间体项目</t>
  </si>
  <si>
    <t>新疆筑望建材有限公司</t>
  </si>
  <si>
    <t>奎屯永云环保科技有限公司</t>
  </si>
  <si>
    <t>奎屯市诚洁环保科技有限责任公司</t>
  </si>
  <si>
    <t>伊宁县南岗热点有限责任公司</t>
  </si>
  <si>
    <t>新疆国瑞再生资源有限公司伊犁分公司新源县废旧铅酸电池暂存点</t>
  </si>
  <si>
    <t>新疆伊源环保科技有限公司</t>
  </si>
  <si>
    <t>伊犁博泰食品科技开发有限责任公司</t>
  </si>
  <si>
    <t>生态环境安全隐患排查</t>
  </si>
  <si>
    <t>新疆嘉格森新能源材料股份有限公司</t>
  </si>
</sst>
</file>

<file path=xl/styles.xml><?xml version="1.0" encoding="utf-8"?>
<styleSheet xmlns="http://schemas.openxmlformats.org/spreadsheetml/2006/main">
  <numFmts count="4">
    <numFmt numFmtId="176" formatCode="_-&quot;$&quot;* #,##0.00_-;\-&quot;$&quot;* #,##0.00_-;_-&quot;$&quot;* \-??_-;_-@_-"/>
    <numFmt numFmtId="177" formatCode="_-* #,##0_-;\-* #,##0_-;_-* &quot;-&quot;_-;_-@_-"/>
    <numFmt numFmtId="178" formatCode="_-* #,##0.00_-;\-* #,##0.00_-;_-* &quot;-&quot;??_-;_-@_-"/>
    <numFmt numFmtId="179" formatCode="_-&quot;$&quot;* #,##0_-;\-&quot;$&quot;* #,##0_-;_-&quot;$&quot;* &quot;-&quot;_-;_-@_-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22"/>
      <color theme="1"/>
      <name val="黑体"/>
      <charset val="134"/>
    </font>
    <font>
      <sz val="16"/>
      <name val="黑体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49"/>
  <sheetViews>
    <sheetView tabSelected="1" workbookViewId="0">
      <selection activeCell="L2" sqref="L2"/>
    </sheetView>
  </sheetViews>
  <sheetFormatPr defaultColWidth="9" defaultRowHeight="14.25"/>
  <cols>
    <col min="1" max="1" width="7.5" style="3" customWidth="1"/>
    <col min="2" max="2" width="15.775" customWidth="1"/>
    <col min="3" max="3" width="30.775" customWidth="1"/>
    <col min="4" max="4" width="18.75" style="4" customWidth="1"/>
    <col min="5" max="5" width="33.1166666666667" customWidth="1"/>
    <col min="6" max="6" width="12.8083333333333" customWidth="1"/>
    <col min="7" max="7" width="12.9666666666667" customWidth="1"/>
    <col min="8" max="8" width="12.3333333333333" customWidth="1"/>
    <col min="9" max="9" width="15.9333333333333" style="3" customWidth="1"/>
    <col min="10" max="10" width="10.4666666666667" customWidth="1"/>
  </cols>
  <sheetData>
    <row r="1" ht="44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73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80" customHeight="1" spans="1:16363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</row>
    <row r="4" s="2" customFormat="1" ht="80" customHeight="1" spans="1:10">
      <c r="A4" s="10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>
        <v>2025</v>
      </c>
      <c r="G4" s="11">
        <v>10</v>
      </c>
      <c r="H4" s="11">
        <v>23</v>
      </c>
      <c r="I4" s="11" t="s">
        <v>16</v>
      </c>
      <c r="J4" s="17"/>
    </row>
    <row r="5" s="2" customFormat="1" ht="57" customHeight="1" spans="1:10">
      <c r="A5" s="10">
        <v>2</v>
      </c>
      <c r="B5" s="11" t="s">
        <v>12</v>
      </c>
      <c r="C5" s="11" t="s">
        <v>17</v>
      </c>
      <c r="D5" s="11" t="s">
        <v>18</v>
      </c>
      <c r="E5" s="11" t="s">
        <v>15</v>
      </c>
      <c r="F5" s="11">
        <v>2025</v>
      </c>
      <c r="G5" s="11">
        <v>10</v>
      </c>
      <c r="H5" s="11">
        <v>29</v>
      </c>
      <c r="I5" s="11" t="s">
        <v>16</v>
      </c>
      <c r="J5" s="17"/>
    </row>
    <row r="6" s="2" customFormat="1" ht="47" customHeight="1" spans="1:10">
      <c r="A6" s="10"/>
      <c r="B6" s="11" t="s">
        <v>12</v>
      </c>
      <c r="C6" s="11" t="s">
        <v>17</v>
      </c>
      <c r="D6" s="11" t="s">
        <v>18</v>
      </c>
      <c r="E6" s="11" t="s">
        <v>19</v>
      </c>
      <c r="F6" s="11">
        <v>2025</v>
      </c>
      <c r="G6" s="11">
        <v>10</v>
      </c>
      <c r="H6" s="11">
        <v>29</v>
      </c>
      <c r="I6" s="11" t="s">
        <v>20</v>
      </c>
      <c r="J6" s="17"/>
    </row>
    <row r="7" s="2" customFormat="1" ht="72" customHeight="1" spans="1:10">
      <c r="A7" s="10">
        <v>3</v>
      </c>
      <c r="B7" s="11" t="s">
        <v>21</v>
      </c>
      <c r="C7" s="11" t="s">
        <v>22</v>
      </c>
      <c r="D7" s="11" t="s">
        <v>18</v>
      </c>
      <c r="E7" s="11" t="s">
        <v>23</v>
      </c>
      <c r="F7" s="11">
        <v>2025</v>
      </c>
      <c r="G7" s="11">
        <v>10</v>
      </c>
      <c r="H7" s="11">
        <v>30</v>
      </c>
      <c r="I7" s="11" t="s">
        <v>16</v>
      </c>
      <c r="J7" s="17"/>
    </row>
    <row r="8" s="2" customFormat="1" ht="80" customHeight="1" spans="1:10">
      <c r="A8" s="10">
        <v>4</v>
      </c>
      <c r="B8" s="11" t="s">
        <v>21</v>
      </c>
      <c r="C8" s="11" t="s">
        <v>24</v>
      </c>
      <c r="D8" s="11" t="s">
        <v>14</v>
      </c>
      <c r="E8" s="11" t="s">
        <v>25</v>
      </c>
      <c r="F8" s="11">
        <v>2025</v>
      </c>
      <c r="G8" s="11">
        <v>10</v>
      </c>
      <c r="H8" s="11">
        <v>30</v>
      </c>
      <c r="I8" s="11" t="s">
        <v>20</v>
      </c>
      <c r="J8" s="17"/>
    </row>
    <row r="9" s="2" customFormat="1" ht="51" customHeight="1" spans="1:10">
      <c r="A9" s="10">
        <v>5</v>
      </c>
      <c r="B9" s="12" t="s">
        <v>26</v>
      </c>
      <c r="C9" s="12" t="s">
        <v>27</v>
      </c>
      <c r="D9" s="11" t="s">
        <v>28</v>
      </c>
      <c r="E9" s="11" t="s">
        <v>23</v>
      </c>
      <c r="F9" s="11">
        <v>2025</v>
      </c>
      <c r="G9" s="11">
        <v>10</v>
      </c>
      <c r="H9" s="11">
        <v>28</v>
      </c>
      <c r="I9" s="11" t="s">
        <v>20</v>
      </c>
      <c r="J9" s="17"/>
    </row>
    <row r="10" s="2" customFormat="1" ht="48" customHeight="1" spans="1:10">
      <c r="A10" s="10"/>
      <c r="B10" s="12" t="s">
        <v>26</v>
      </c>
      <c r="C10" s="12" t="s">
        <v>27</v>
      </c>
      <c r="D10" s="11" t="s">
        <v>28</v>
      </c>
      <c r="E10" s="11" t="s">
        <v>29</v>
      </c>
      <c r="F10" s="11">
        <v>2025</v>
      </c>
      <c r="G10" s="11">
        <v>10</v>
      </c>
      <c r="H10" s="11">
        <v>28</v>
      </c>
      <c r="I10" s="11" t="s">
        <v>20</v>
      </c>
      <c r="J10" s="17"/>
    </row>
    <row r="11" s="2" customFormat="1" ht="49" customHeight="1" spans="1:10">
      <c r="A11" s="10"/>
      <c r="B11" s="12" t="s">
        <v>26</v>
      </c>
      <c r="C11" s="12" t="s">
        <v>27</v>
      </c>
      <c r="D11" s="11" t="s">
        <v>28</v>
      </c>
      <c r="E11" s="11" t="s">
        <v>30</v>
      </c>
      <c r="F11" s="11">
        <v>2025</v>
      </c>
      <c r="G11" s="11">
        <v>10</v>
      </c>
      <c r="H11" s="11">
        <v>28</v>
      </c>
      <c r="I11" s="11" t="s">
        <v>20</v>
      </c>
      <c r="J11" s="17"/>
    </row>
    <row r="12" s="2" customFormat="1" ht="50" customHeight="1" spans="1:10">
      <c r="A12" s="10">
        <v>6</v>
      </c>
      <c r="B12" s="12" t="s">
        <v>26</v>
      </c>
      <c r="C12" s="12" t="s">
        <v>31</v>
      </c>
      <c r="D12" s="11" t="s">
        <v>18</v>
      </c>
      <c r="E12" s="11" t="s">
        <v>23</v>
      </c>
      <c r="F12" s="11">
        <v>2025</v>
      </c>
      <c r="G12" s="11">
        <v>10</v>
      </c>
      <c r="H12" s="11">
        <v>30</v>
      </c>
      <c r="I12" s="11" t="s">
        <v>16</v>
      </c>
      <c r="J12" s="17"/>
    </row>
    <row r="13" s="2" customFormat="1" ht="53" customHeight="1" spans="1:10">
      <c r="A13" s="10"/>
      <c r="B13" s="12" t="s">
        <v>26</v>
      </c>
      <c r="C13" s="12" t="s">
        <v>31</v>
      </c>
      <c r="D13" s="11" t="s">
        <v>18</v>
      </c>
      <c r="E13" s="11" t="s">
        <v>32</v>
      </c>
      <c r="F13" s="11">
        <v>2025</v>
      </c>
      <c r="G13" s="11">
        <v>10</v>
      </c>
      <c r="H13" s="11">
        <v>30</v>
      </c>
      <c r="I13" s="11" t="s">
        <v>16</v>
      </c>
      <c r="J13" s="17"/>
    </row>
    <row r="14" s="2" customFormat="1" ht="48" customHeight="1" spans="1:10">
      <c r="A14" s="10"/>
      <c r="B14" s="12" t="s">
        <v>26</v>
      </c>
      <c r="C14" s="12" t="s">
        <v>31</v>
      </c>
      <c r="D14" s="11" t="s">
        <v>18</v>
      </c>
      <c r="E14" s="11" t="s">
        <v>29</v>
      </c>
      <c r="F14" s="11">
        <v>2025</v>
      </c>
      <c r="G14" s="11">
        <v>10</v>
      </c>
      <c r="H14" s="11">
        <v>30</v>
      </c>
      <c r="I14" s="11" t="s">
        <v>16</v>
      </c>
      <c r="J14" s="17"/>
    </row>
    <row r="15" s="2" customFormat="1" ht="53" customHeight="1" spans="1:10">
      <c r="A15" s="10">
        <v>7</v>
      </c>
      <c r="B15" s="12" t="s">
        <v>26</v>
      </c>
      <c r="C15" s="12" t="s">
        <v>33</v>
      </c>
      <c r="D15" s="11" t="s">
        <v>14</v>
      </c>
      <c r="E15" s="11" t="s">
        <v>32</v>
      </c>
      <c r="F15" s="11">
        <v>2025</v>
      </c>
      <c r="G15" s="11">
        <v>10</v>
      </c>
      <c r="H15" s="11">
        <v>29</v>
      </c>
      <c r="I15" s="11" t="s">
        <v>16</v>
      </c>
      <c r="J15" s="17"/>
    </row>
    <row r="16" s="2" customFormat="1" ht="60" customHeight="1" spans="1:10">
      <c r="A16" s="10"/>
      <c r="B16" s="12" t="s">
        <v>26</v>
      </c>
      <c r="C16" s="12" t="s">
        <v>33</v>
      </c>
      <c r="D16" s="11" t="s">
        <v>14</v>
      </c>
      <c r="E16" s="11" t="s">
        <v>19</v>
      </c>
      <c r="F16" s="11">
        <v>2025</v>
      </c>
      <c r="G16" s="11">
        <v>10</v>
      </c>
      <c r="H16" s="11">
        <v>29</v>
      </c>
      <c r="I16" s="11" t="s">
        <v>20</v>
      </c>
      <c r="J16" s="17"/>
    </row>
    <row r="17" s="2" customFormat="1" ht="49" customHeight="1" spans="1:10">
      <c r="A17" s="10">
        <v>8</v>
      </c>
      <c r="B17" s="12" t="s">
        <v>26</v>
      </c>
      <c r="C17" s="12" t="s">
        <v>34</v>
      </c>
      <c r="D17" s="11" t="s">
        <v>14</v>
      </c>
      <c r="E17" s="11" t="s">
        <v>32</v>
      </c>
      <c r="F17" s="11">
        <v>2025</v>
      </c>
      <c r="G17" s="11">
        <v>10</v>
      </c>
      <c r="H17" s="11">
        <v>16</v>
      </c>
      <c r="I17" s="11" t="s">
        <v>20</v>
      </c>
      <c r="J17" s="17"/>
    </row>
    <row r="18" s="2" customFormat="1" ht="45" customHeight="1" spans="1:10">
      <c r="A18" s="10">
        <v>9</v>
      </c>
      <c r="B18" s="12" t="s">
        <v>26</v>
      </c>
      <c r="C18" s="12" t="s">
        <v>35</v>
      </c>
      <c r="D18" s="11" t="s">
        <v>14</v>
      </c>
      <c r="E18" s="11" t="s">
        <v>32</v>
      </c>
      <c r="F18" s="11">
        <v>2025</v>
      </c>
      <c r="G18" s="11">
        <v>10</v>
      </c>
      <c r="H18" s="11">
        <v>16</v>
      </c>
      <c r="I18" s="11" t="s">
        <v>20</v>
      </c>
      <c r="J18" s="17"/>
    </row>
    <row r="19" s="2" customFormat="1" ht="49" customHeight="1" spans="1:10">
      <c r="A19" s="10">
        <v>10</v>
      </c>
      <c r="B19" s="12" t="s">
        <v>36</v>
      </c>
      <c r="C19" s="12" t="s">
        <v>37</v>
      </c>
      <c r="D19" s="11" t="s">
        <v>14</v>
      </c>
      <c r="E19" s="11" t="s">
        <v>25</v>
      </c>
      <c r="F19" s="11">
        <v>2025</v>
      </c>
      <c r="G19" s="11">
        <v>10</v>
      </c>
      <c r="H19" s="11">
        <v>29</v>
      </c>
      <c r="I19" s="11" t="s">
        <v>20</v>
      </c>
      <c r="J19" s="17"/>
    </row>
    <row r="20" s="2" customFormat="1" ht="57" customHeight="1" spans="1:10">
      <c r="A20" s="10">
        <v>11</v>
      </c>
      <c r="B20" s="12" t="s">
        <v>38</v>
      </c>
      <c r="C20" s="13" t="s">
        <v>39</v>
      </c>
      <c r="D20" s="11" t="s">
        <v>14</v>
      </c>
      <c r="E20" s="11" t="s">
        <v>15</v>
      </c>
      <c r="F20" s="11">
        <v>2025</v>
      </c>
      <c r="G20" s="11">
        <v>10</v>
      </c>
      <c r="H20" s="11">
        <v>28</v>
      </c>
      <c r="I20" s="11" t="s">
        <v>16</v>
      </c>
      <c r="J20" s="17"/>
    </row>
    <row r="21" s="2" customFormat="1" ht="48" customHeight="1" spans="1:10">
      <c r="A21" s="10">
        <v>12</v>
      </c>
      <c r="B21" s="12" t="s">
        <v>38</v>
      </c>
      <c r="C21" s="13" t="s">
        <v>40</v>
      </c>
      <c r="D21" s="11" t="s">
        <v>14</v>
      </c>
      <c r="E21" s="11" t="s">
        <v>19</v>
      </c>
      <c r="F21" s="11">
        <v>2025</v>
      </c>
      <c r="G21" s="11">
        <v>10</v>
      </c>
      <c r="H21" s="11">
        <v>28</v>
      </c>
      <c r="I21" s="11" t="s">
        <v>20</v>
      </c>
      <c r="J21" s="17"/>
    </row>
    <row r="22" s="2" customFormat="1" ht="51" customHeight="1" spans="1:10">
      <c r="A22" s="10">
        <v>13</v>
      </c>
      <c r="B22" s="12" t="s">
        <v>38</v>
      </c>
      <c r="C22" s="13" t="s">
        <v>41</v>
      </c>
      <c r="D22" s="11" t="s">
        <v>14</v>
      </c>
      <c r="E22" s="11" t="s">
        <v>25</v>
      </c>
      <c r="F22" s="11">
        <v>2025</v>
      </c>
      <c r="G22" s="11">
        <v>10</v>
      </c>
      <c r="H22" s="11">
        <v>28</v>
      </c>
      <c r="I22" s="11" t="s">
        <v>16</v>
      </c>
      <c r="J22" s="17"/>
    </row>
    <row r="23" s="2" customFormat="1" ht="46" customHeight="1" spans="1:10">
      <c r="A23" s="10">
        <v>14</v>
      </c>
      <c r="B23" s="12" t="s">
        <v>42</v>
      </c>
      <c r="C23" s="13" t="s">
        <v>43</v>
      </c>
      <c r="D23" s="11" t="s">
        <v>14</v>
      </c>
      <c r="E23" s="11" t="s">
        <v>23</v>
      </c>
      <c r="F23" s="11">
        <v>2025</v>
      </c>
      <c r="G23" s="11">
        <v>10</v>
      </c>
      <c r="H23" s="11">
        <v>30</v>
      </c>
      <c r="I23" s="11" t="s">
        <v>20</v>
      </c>
      <c r="J23" s="17"/>
    </row>
    <row r="24" s="2" customFormat="1" ht="47" customHeight="1" spans="1:10">
      <c r="A24" s="10">
        <v>15</v>
      </c>
      <c r="B24" s="12" t="s">
        <v>44</v>
      </c>
      <c r="C24" s="13" t="s">
        <v>45</v>
      </c>
      <c r="D24" s="11" t="s">
        <v>14</v>
      </c>
      <c r="E24" s="11" t="s">
        <v>46</v>
      </c>
      <c r="F24" s="11">
        <v>2025</v>
      </c>
      <c r="G24" s="11">
        <v>10</v>
      </c>
      <c r="H24" s="11">
        <v>30</v>
      </c>
      <c r="I24" s="11" t="s">
        <v>16</v>
      </c>
      <c r="J24" s="17"/>
    </row>
    <row r="25" s="2" customFormat="1" ht="49" customHeight="1" spans="1:10">
      <c r="A25" s="10">
        <v>16</v>
      </c>
      <c r="B25" s="11" t="s">
        <v>47</v>
      </c>
      <c r="C25" s="11" t="s">
        <v>48</v>
      </c>
      <c r="D25" s="11" t="s">
        <v>14</v>
      </c>
      <c r="E25" s="11" t="s">
        <v>49</v>
      </c>
      <c r="F25" s="11">
        <v>2025</v>
      </c>
      <c r="G25" s="11">
        <v>11</v>
      </c>
      <c r="H25" s="11">
        <v>18</v>
      </c>
      <c r="I25" s="11" t="s">
        <v>20</v>
      </c>
      <c r="J25" s="17"/>
    </row>
    <row r="26" s="2" customFormat="1" ht="54" customHeight="1" spans="1:10">
      <c r="A26" s="10">
        <v>17</v>
      </c>
      <c r="B26" s="11" t="s">
        <v>47</v>
      </c>
      <c r="C26" s="11" t="s">
        <v>50</v>
      </c>
      <c r="D26" s="11" t="s">
        <v>18</v>
      </c>
      <c r="E26" s="11" t="s">
        <v>23</v>
      </c>
      <c r="F26" s="11">
        <v>2025</v>
      </c>
      <c r="G26" s="11">
        <v>11</v>
      </c>
      <c r="H26" s="11">
        <v>18</v>
      </c>
      <c r="I26" s="11" t="s">
        <v>16</v>
      </c>
      <c r="J26" s="17"/>
    </row>
    <row r="27" s="2" customFormat="1" ht="52" customHeight="1" spans="1:10">
      <c r="A27" s="10">
        <v>18</v>
      </c>
      <c r="B27" s="11" t="s">
        <v>12</v>
      </c>
      <c r="C27" s="11" t="s">
        <v>51</v>
      </c>
      <c r="D27" s="11" t="s">
        <v>18</v>
      </c>
      <c r="E27" s="11" t="s">
        <v>15</v>
      </c>
      <c r="F27" s="11">
        <v>2025</v>
      </c>
      <c r="G27" s="11">
        <v>11</v>
      </c>
      <c r="H27" s="11">
        <v>18</v>
      </c>
      <c r="I27" s="11" t="s">
        <v>16</v>
      </c>
      <c r="J27" s="17"/>
    </row>
    <row r="28" s="2" customFormat="1" ht="53" customHeight="1" spans="1:10">
      <c r="A28" s="10">
        <v>19</v>
      </c>
      <c r="B28" s="11" t="s">
        <v>21</v>
      </c>
      <c r="C28" s="11" t="s">
        <v>52</v>
      </c>
      <c r="D28" s="11" t="s">
        <v>14</v>
      </c>
      <c r="E28" s="11" t="s">
        <v>53</v>
      </c>
      <c r="F28" s="11">
        <v>2025</v>
      </c>
      <c r="G28" s="11">
        <v>11</v>
      </c>
      <c r="H28" s="11">
        <v>25</v>
      </c>
      <c r="I28" s="11" t="s">
        <v>20</v>
      </c>
      <c r="J28" s="17"/>
    </row>
    <row r="29" s="2" customFormat="1" ht="49" customHeight="1" spans="1:10">
      <c r="A29" s="10">
        <v>20</v>
      </c>
      <c r="B29" s="11" t="s">
        <v>38</v>
      </c>
      <c r="C29" s="11" t="s">
        <v>54</v>
      </c>
      <c r="D29" s="11" t="s">
        <v>18</v>
      </c>
      <c r="E29" s="11" t="s">
        <v>49</v>
      </c>
      <c r="F29" s="11">
        <v>2025</v>
      </c>
      <c r="G29" s="11">
        <v>11</v>
      </c>
      <c r="H29" s="11">
        <v>19</v>
      </c>
      <c r="I29" s="11" t="s">
        <v>16</v>
      </c>
      <c r="J29" s="17"/>
    </row>
    <row r="30" s="2" customFormat="1" ht="52" customHeight="1" spans="1:10">
      <c r="A30" s="10">
        <v>21</v>
      </c>
      <c r="B30" s="11" t="s">
        <v>38</v>
      </c>
      <c r="C30" s="11" t="s">
        <v>55</v>
      </c>
      <c r="D30" s="11" t="s">
        <v>28</v>
      </c>
      <c r="E30" s="11" t="s">
        <v>30</v>
      </c>
      <c r="F30" s="11">
        <v>2025</v>
      </c>
      <c r="G30" s="11">
        <v>11</v>
      </c>
      <c r="H30" s="11">
        <v>19</v>
      </c>
      <c r="I30" s="11" t="s">
        <v>16</v>
      </c>
      <c r="J30" s="17"/>
    </row>
    <row r="31" s="2" customFormat="1" ht="52" customHeight="1" spans="1:10">
      <c r="A31" s="10">
        <v>22</v>
      </c>
      <c r="B31" s="11" t="s">
        <v>42</v>
      </c>
      <c r="C31" s="11" t="s">
        <v>56</v>
      </c>
      <c r="D31" s="11" t="s">
        <v>14</v>
      </c>
      <c r="E31" s="11" t="s">
        <v>53</v>
      </c>
      <c r="F31" s="11">
        <v>2025</v>
      </c>
      <c r="G31" s="11">
        <v>11</v>
      </c>
      <c r="H31" s="11">
        <v>18</v>
      </c>
      <c r="I31" s="11" t="s">
        <v>20</v>
      </c>
      <c r="J31" s="17"/>
    </row>
    <row r="32" s="2" customFormat="1" ht="45" customHeight="1" spans="1:10">
      <c r="A32" s="10">
        <v>23</v>
      </c>
      <c r="B32" s="11" t="s">
        <v>44</v>
      </c>
      <c r="C32" s="11" t="s">
        <v>57</v>
      </c>
      <c r="D32" s="11" t="s">
        <v>14</v>
      </c>
      <c r="E32" s="11" t="s">
        <v>23</v>
      </c>
      <c r="F32" s="11">
        <v>2025</v>
      </c>
      <c r="G32" s="11">
        <v>11</v>
      </c>
      <c r="H32" s="11">
        <v>27</v>
      </c>
      <c r="I32" s="11" t="s">
        <v>16</v>
      </c>
      <c r="J32" s="17"/>
    </row>
    <row r="33" s="2" customFormat="1" ht="52" customHeight="1" spans="1:10">
      <c r="A33" s="10"/>
      <c r="B33" s="11" t="s">
        <v>44</v>
      </c>
      <c r="C33" s="11" t="s">
        <v>57</v>
      </c>
      <c r="D33" s="11" t="s">
        <v>14</v>
      </c>
      <c r="E33" s="11" t="s">
        <v>19</v>
      </c>
      <c r="F33" s="11">
        <v>2025</v>
      </c>
      <c r="G33" s="11">
        <v>11</v>
      </c>
      <c r="H33" s="11">
        <v>27</v>
      </c>
      <c r="I33" s="11" t="s">
        <v>20</v>
      </c>
      <c r="J33" s="17"/>
    </row>
    <row r="34" s="2" customFormat="1" ht="52" customHeight="1" spans="1:10">
      <c r="A34" s="10">
        <v>24</v>
      </c>
      <c r="B34" s="12" t="s">
        <v>26</v>
      </c>
      <c r="C34" s="11" t="s">
        <v>58</v>
      </c>
      <c r="D34" s="11" t="s">
        <v>18</v>
      </c>
      <c r="E34" s="11" t="s">
        <v>49</v>
      </c>
      <c r="F34" s="11">
        <v>2025</v>
      </c>
      <c r="G34" s="11">
        <v>11</v>
      </c>
      <c r="H34" s="11">
        <v>25</v>
      </c>
      <c r="I34" s="11" t="s">
        <v>16</v>
      </c>
      <c r="J34" s="17"/>
    </row>
    <row r="35" s="2" customFormat="1" ht="30" customHeight="1" spans="1:10">
      <c r="A35" s="10">
        <v>25</v>
      </c>
      <c r="B35" s="12" t="s">
        <v>36</v>
      </c>
      <c r="C35" s="11" t="s">
        <v>59</v>
      </c>
      <c r="D35" s="11" t="s">
        <v>14</v>
      </c>
      <c r="E35" s="14" t="s">
        <v>60</v>
      </c>
      <c r="F35" s="11">
        <v>2025</v>
      </c>
      <c r="G35" s="11">
        <v>11</v>
      </c>
      <c r="H35" s="11">
        <v>26</v>
      </c>
      <c r="I35" s="11" t="s">
        <v>20</v>
      </c>
      <c r="J35" s="17"/>
    </row>
    <row r="36" s="2" customFormat="1" ht="37.5" spans="1:10">
      <c r="A36" s="10">
        <v>26</v>
      </c>
      <c r="B36" s="12" t="s">
        <v>61</v>
      </c>
      <c r="C36" s="12" t="s">
        <v>62</v>
      </c>
      <c r="D36" s="11" t="s">
        <v>18</v>
      </c>
      <c r="E36" s="11" t="s">
        <v>53</v>
      </c>
      <c r="F36" s="11">
        <v>2025</v>
      </c>
      <c r="G36" s="11">
        <v>12</v>
      </c>
      <c r="H36" s="11">
        <v>1</v>
      </c>
      <c r="I36" s="11" t="s">
        <v>20</v>
      </c>
      <c r="J36" s="17"/>
    </row>
    <row r="37" s="2" customFormat="1" ht="37.5" spans="1:10">
      <c r="A37" s="10">
        <v>27</v>
      </c>
      <c r="B37" s="12" t="s">
        <v>61</v>
      </c>
      <c r="C37" s="12" t="s">
        <v>63</v>
      </c>
      <c r="D37" s="11" t="s">
        <v>14</v>
      </c>
      <c r="E37" s="15" t="s">
        <v>15</v>
      </c>
      <c r="F37" s="11">
        <v>2025</v>
      </c>
      <c r="G37" s="11">
        <v>12</v>
      </c>
      <c r="H37" s="11">
        <v>1</v>
      </c>
      <c r="I37" s="11" t="s">
        <v>16</v>
      </c>
      <c r="J37" s="17"/>
    </row>
    <row r="38" s="2" customFormat="1" ht="61" customHeight="1" spans="1:10">
      <c r="A38" s="10">
        <v>28</v>
      </c>
      <c r="B38" s="12" t="s">
        <v>47</v>
      </c>
      <c r="C38" s="12" t="s">
        <v>64</v>
      </c>
      <c r="D38" s="11" t="s">
        <v>14</v>
      </c>
      <c r="E38" s="11" t="s">
        <v>15</v>
      </c>
      <c r="F38" s="11">
        <v>2025</v>
      </c>
      <c r="G38" s="11">
        <v>12</v>
      </c>
      <c r="H38" s="11">
        <v>9</v>
      </c>
      <c r="I38" s="11" t="s">
        <v>20</v>
      </c>
      <c r="J38" s="17"/>
    </row>
    <row r="39" s="2" customFormat="1" ht="60" customHeight="1" spans="1:10">
      <c r="A39" s="10">
        <v>29</v>
      </c>
      <c r="B39" s="12" t="s">
        <v>12</v>
      </c>
      <c r="C39" s="12" t="s">
        <v>65</v>
      </c>
      <c r="D39" s="11" t="s">
        <v>18</v>
      </c>
      <c r="E39" s="11" t="s">
        <v>15</v>
      </c>
      <c r="F39" s="11">
        <v>2025</v>
      </c>
      <c r="G39" s="11">
        <v>12</v>
      </c>
      <c r="H39" s="11">
        <v>9</v>
      </c>
      <c r="I39" s="11" t="s">
        <v>20</v>
      </c>
      <c r="J39" s="17"/>
    </row>
    <row r="40" s="2" customFormat="1" ht="60" customHeight="1" spans="1:10">
      <c r="A40" s="10">
        <v>30</v>
      </c>
      <c r="B40" s="12" t="s">
        <v>47</v>
      </c>
      <c r="C40" s="12" t="s">
        <v>66</v>
      </c>
      <c r="D40" s="11" t="s">
        <v>14</v>
      </c>
      <c r="E40" s="11" t="s">
        <v>32</v>
      </c>
      <c r="F40" s="11">
        <v>2025</v>
      </c>
      <c r="G40" s="11">
        <v>12</v>
      </c>
      <c r="H40" s="11">
        <v>9</v>
      </c>
      <c r="I40" s="11" t="s">
        <v>16</v>
      </c>
      <c r="J40" s="17"/>
    </row>
    <row r="41" s="2" customFormat="1" ht="55" customHeight="1" spans="1:10">
      <c r="A41" s="10">
        <v>31</v>
      </c>
      <c r="B41" s="12" t="s">
        <v>12</v>
      </c>
      <c r="C41" s="12" t="s">
        <v>67</v>
      </c>
      <c r="D41" s="11" t="s">
        <v>18</v>
      </c>
      <c r="E41" s="11" t="s">
        <v>32</v>
      </c>
      <c r="F41" s="11">
        <v>2025</v>
      </c>
      <c r="G41" s="11">
        <v>12</v>
      </c>
      <c r="H41" s="11">
        <v>9</v>
      </c>
      <c r="I41" s="11" t="s">
        <v>20</v>
      </c>
      <c r="J41" s="17"/>
    </row>
    <row r="42" s="2" customFormat="1" ht="50" customHeight="1" spans="1:10">
      <c r="A42" s="10">
        <v>32</v>
      </c>
      <c r="B42" s="12" t="s">
        <v>44</v>
      </c>
      <c r="C42" s="13" t="s">
        <v>68</v>
      </c>
      <c r="D42" s="11" t="s">
        <v>18</v>
      </c>
      <c r="E42" s="11" t="s">
        <v>15</v>
      </c>
      <c r="F42" s="11">
        <v>2025</v>
      </c>
      <c r="G42" s="11">
        <v>12</v>
      </c>
      <c r="H42" s="11">
        <v>9</v>
      </c>
      <c r="I42" s="11" t="s">
        <v>16</v>
      </c>
      <c r="J42" s="17"/>
    </row>
    <row r="43" s="2" customFormat="1" ht="49" customHeight="1" spans="1:10">
      <c r="A43" s="10"/>
      <c r="B43" s="12" t="s">
        <v>44</v>
      </c>
      <c r="C43" s="13" t="s">
        <v>68</v>
      </c>
      <c r="D43" s="11" t="s">
        <v>14</v>
      </c>
      <c r="E43" s="11" t="s">
        <v>23</v>
      </c>
      <c r="F43" s="11">
        <v>2025</v>
      </c>
      <c r="G43" s="11">
        <v>12</v>
      </c>
      <c r="H43" s="11">
        <v>9</v>
      </c>
      <c r="I43" s="11" t="s">
        <v>20</v>
      </c>
      <c r="J43" s="17"/>
    </row>
    <row r="44" s="2" customFormat="1" ht="69" customHeight="1" spans="1:10">
      <c r="A44" s="10">
        <v>33</v>
      </c>
      <c r="B44" s="12" t="s">
        <v>38</v>
      </c>
      <c r="C44" s="13" t="s">
        <v>69</v>
      </c>
      <c r="D44" s="11" t="s">
        <v>18</v>
      </c>
      <c r="E44" s="11" t="s">
        <v>32</v>
      </c>
      <c r="F44" s="11">
        <v>2025</v>
      </c>
      <c r="G44" s="11">
        <v>12</v>
      </c>
      <c r="H44" s="11">
        <v>3</v>
      </c>
      <c r="I44" s="11" t="s">
        <v>20</v>
      </c>
      <c r="J44" s="17"/>
    </row>
    <row r="45" s="2" customFormat="1" ht="50" customHeight="1" spans="1:10">
      <c r="A45" s="10">
        <v>34</v>
      </c>
      <c r="B45" s="12" t="s">
        <v>42</v>
      </c>
      <c r="C45" s="13" t="s">
        <v>70</v>
      </c>
      <c r="D45" s="11" t="s">
        <v>18</v>
      </c>
      <c r="E45" s="11" t="s">
        <v>32</v>
      </c>
      <c r="F45" s="11">
        <v>2025</v>
      </c>
      <c r="G45" s="11">
        <v>12</v>
      </c>
      <c r="H45" s="11">
        <v>4</v>
      </c>
      <c r="I45" s="11" t="s">
        <v>20</v>
      </c>
      <c r="J45" s="17"/>
    </row>
    <row r="46" s="2" customFormat="1" ht="52" customHeight="1" spans="1:10">
      <c r="A46" s="10">
        <v>35</v>
      </c>
      <c r="B46" s="12" t="s">
        <v>44</v>
      </c>
      <c r="C46" s="13" t="s">
        <v>71</v>
      </c>
      <c r="D46" s="11" t="s">
        <v>14</v>
      </c>
      <c r="E46" s="11" t="s">
        <v>30</v>
      </c>
      <c r="F46" s="11">
        <v>2025</v>
      </c>
      <c r="G46" s="11">
        <v>12</v>
      </c>
      <c r="H46" s="11">
        <v>15</v>
      </c>
      <c r="I46" s="11" t="s">
        <v>20</v>
      </c>
      <c r="J46" s="17"/>
    </row>
    <row r="47" s="2" customFormat="1" ht="47" customHeight="1" spans="1:10">
      <c r="A47" s="10"/>
      <c r="B47" s="12" t="s">
        <v>44</v>
      </c>
      <c r="C47" s="13" t="s">
        <v>71</v>
      </c>
      <c r="D47" s="11" t="s">
        <v>14</v>
      </c>
      <c r="E47" s="11" t="s">
        <v>72</v>
      </c>
      <c r="F47" s="11">
        <v>2025</v>
      </c>
      <c r="G47" s="11">
        <v>12</v>
      </c>
      <c r="H47" s="11">
        <v>15</v>
      </c>
      <c r="I47" s="11" t="s">
        <v>16</v>
      </c>
      <c r="J47" s="17"/>
    </row>
    <row r="48" s="2" customFormat="1" ht="47" customHeight="1" spans="1:10">
      <c r="A48" s="10">
        <v>36</v>
      </c>
      <c r="B48" s="12" t="s">
        <v>36</v>
      </c>
      <c r="C48" s="11" t="s">
        <v>73</v>
      </c>
      <c r="D48" s="11" t="s">
        <v>18</v>
      </c>
      <c r="E48" s="11" t="s">
        <v>15</v>
      </c>
      <c r="F48" s="11">
        <v>2025</v>
      </c>
      <c r="G48" s="11">
        <v>12</v>
      </c>
      <c r="H48" s="11">
        <v>23</v>
      </c>
      <c r="I48" s="11" t="s">
        <v>20</v>
      </c>
      <c r="J48" s="17"/>
    </row>
    <row r="49" spans="3:3">
      <c r="C49" s="4"/>
    </row>
  </sheetData>
  <mergeCells count="9">
    <mergeCell ref="A1:J1"/>
    <mergeCell ref="A2:J2"/>
    <mergeCell ref="A5:A6"/>
    <mergeCell ref="A9:A11"/>
    <mergeCell ref="A12:A14"/>
    <mergeCell ref="A15:A16"/>
    <mergeCell ref="A32:A33"/>
    <mergeCell ref="A42:A43"/>
    <mergeCell ref="A46:A47"/>
  </mergeCells>
  <dataValidations count="7">
    <dataValidation allowBlank="1" showInputMessage="1" showErrorMessage="1" sqref="B3"/>
    <dataValidation type="list" allowBlank="1" showInputMessage="1" showErrorMessage="1" sqref="E3">
      <formula1>"污染源合规达标排放检查,排污许可执行情况,重点区域兵地大气联防联控,机动车排放检测机构检查,入河排污排污口检查,生态环境安全隐患排查"</formula1>
    </dataValidation>
    <dataValidation type="list" allowBlank="1" showInputMessage="1" showErrorMessage="1" sqref="D3 D4 D5 D6 D7 D8 D11 D12 D13 D14 D15 D16 D25 D26 D27 D28 D36 D37 D38 D39 D40 D41 D42 D43 D48 D9:D10 D17:D19 D20:D24 D29:D33 D34:D35 D44:D45 D46:D47">
      <formula1>"一般监管对象,重点监管对象,特殊监管对象"</formula1>
    </dataValidation>
    <dataValidation type="list" allowBlank="1" showInputMessage="1" showErrorMessage="1" sqref="I3 I6 I27 I28 I38 I39 I40 I41 I43 I4:I5 I7:I8 I25:I26">
      <formula1>"未发现问题,发现问题作出行政指导,发现问题作出责令改正等行政命令,发现问题作出行政处罚决定,发现问题作出行政强制决定,发现问题作出其他具体行政行为,发现问题，但是属于其他部门监管，需要移送或通报"</formula1>
    </dataValidation>
    <dataValidation type="list" allowBlank="1" showInputMessage="1" showErrorMessage="1" sqref="E4 E5 E6 E7 E8 E9 E10 E11 E12 E13 E14 E15 E16 E17 E18 E19 E20 E21 E22 E23 E24 E38 E39 E40 E41 E48">
      <formula1>"污染源合规达标排放检查,排污许可执行情况,重点区域兵地大气联防联控,机动车排放检测机构检查,生态环境安全隐患排查,核与辐射检查,打击危险废物环境违法犯罪检查,饮用水水源地检查,工业炉窑执法检查,部门联合城镇污水处理厂执法检查,自然保护地执法检查,低效废气污染治理设施整治检查,涉挥发性有机物排放检查,移动源检查,煤田火区治理项目检查,露天矿山扬尘污染治理检查,畜禽养殖、屠宰行业检查检查,建设项目检查,城镇污水处理设施检查,入河排污口检查,碳排放数据监督帮扶,空气重污染天气应急检查,消耗臭氧层物质新污染物检查"</formula1>
    </dataValidation>
    <dataValidation type="list" allowBlank="1" showInputMessage="1" showErrorMessage="1" sqref="E42 E43 E44:E45 E46:E47">
      <formula1>"污染源合规达标排放检查,排污许可执行情况,重点区域兵地大气联防联控,机动车排放检测机构检查,生态环境安全隐患排查,核与辐射检查,打击危险废物环境违法犯罪检查,饮用水水源地检查,工业炉窑执法检查,部门联合城镇污水处理厂执法检查,自然保护地执法检查,低效废气污染治理设施整治检查,涉挥发性有机物排放检查,移动源检查,煤田火区治理项目检查,露天矿山扬尘污染治理检查（7月份）,畜禽养殖、屠宰行业检查检查（7月份）,建设项目检查"</formula1>
    </dataValidation>
    <dataValidation type="list" allowBlank="1" showInputMessage="1" showErrorMessage="1" sqref="I11 I12 I13 I14 I15 I16 I36 I37 I42 I46 I47 I48 I9:I10 I17:I19 I20:I24 I29:I33 I34:I35 I44:I45">
      <formula1>"未发现问题,发现问题作出行政指导,发现问题作出责令改正等行政命令,发现问题作出行政处罚决定,发现问题作出行政强制决定,发现问题作出其他具体行政行为,发现问题，但是属于其他部门监管，需要移送或通报,发现问题，立案调查"</formula1>
    </dataValidation>
  </dataValidations>
  <pageMargins left="0.75" right="0.75" top="1" bottom="1" header="0.5" footer="0.5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奎独开发区环保局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刘建新</dc:creator>
  <cp:lastModifiedBy>Administrator</cp:lastModifiedBy>
  <dcterms:created xsi:type="dcterms:W3CDTF">2020-01-21T04:04:00Z</dcterms:created>
  <dcterms:modified xsi:type="dcterms:W3CDTF">2026-01-12T03:27:49Z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2052-10.8.2.6870</vt:lpwstr>
  </property>
  <property fmtid="{D5CDD505-2E9C-101B-9397-08002B2CF9AE}" pid="3" name="ICV">
    <vt:lpwstr>5EC2BBF3745A44348C0D2B66F67E8C53</vt:lpwstr>
  </property>
</Properties>
</file>